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<sst xmlns="http://schemas.openxmlformats.org/spreadsheetml/2006/main" count="21" uniqueCount="21">
  <si>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</si>
  <si>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</si>
  <si>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</si>
  <si>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</si>
  <si>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</si>
  <si>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</si>
  <si>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</si>
  <si>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</si>
  <si>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</si>
  <si>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</si>
  <si>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</si>
  <si>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</si>
  <si>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</si>
  <si>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</si>
  <si>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</si>
  <si>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</si>
  <si>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</si>
  <si>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Nagrada - ugovorenim radnicima - RFZO</t>
  </si>
  <si>
    <t>RFZO - putni troška u primarnoj ZZ</t>
  </si>
  <si>
    <t>RFZO - putni trošak u stomatološkoj ZZ</t>
  </si>
  <si>
    <t>SALDO SREDSTAVA NA DAN 06.10.2022.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</si>
</sst>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3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44840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450029.1</v>
      </c>
    </row>
    <row r="8" spans="1:3" s="33" customFormat="1" ht="15" thickBot="1">
      <c r="A8" s="38"/>
      <c r="B8" s="40" t="s">
        <v>16</v>
      </c>
      <c r="C8" s="44">
        <v>1200</v>
      </c>
    </row>
    <row r="9" spans="1:3" s="34" customFormat="1" ht="15.75">
      <c r="A9" s="37"/>
      <c r="B9" s="40" t="s">
        <v>19</v>
      </c>
      <c r="C9" s="41">
        <v>42130.41</v>
      </c>
    </row>
    <row r="10" spans="1:3" ht="15">
      <c r="A10" s="43"/>
      <c r="B10" s="40" t="s">
        <v>18</v>
      </c>
      <c r="C10" s="41">
        <v>658102.94</v>
      </c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701433.35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17</v>
      </c>
      <c r="C23" s="73">
        <v>395718.37</v>
      </c>
    </row>
    <row r="24" spans="1:3" ht="15.75">
      <c r="A24" s="74"/>
      <c r="B24" s="85"/>
      <c r="C24" s="86"/>
    </row>
    <row r="25" spans="1:3" ht="15.75">
      <c r="A25" s="74"/>
      <c r="B25" s="85"/>
      <c r="C25" s="86"/>
    </row>
    <row r="26" spans="1:3" ht="15.75">
      <c r="A26" s="74"/>
      <c r="B26" s="85"/>
      <c r="C26" s="86"/>
    </row>
    <row r="27" spans="1:3" ht="15.75">
      <c r="A27" s="74"/>
      <c r="B27" s="85"/>
      <c r="C27" s="86"/>
    </row>
    <row r="28" spans="1:3" s="34" customFormat="1" ht="15.75">
      <c r="A28" s="74"/>
      <c r="B28" s="87"/>
      <c r="C28" s="88"/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2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2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2"/>
      <c r="C38" s="59"/>
    </row>
    <row r="39" spans="1:3" s="34" customFormat="1" ht="15.75">
      <c r="A39" s="80"/>
      <c r="B39" s="52"/>
      <c r="C39" s="59"/>
    </row>
    <row r="40" spans="1:3" s="34" customFormat="1" ht="15.75">
      <c r="A40" s="81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3"/>
      <c r="C46" s="60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3"/>
      <c r="C49" s="60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3"/>
      <c r="C52" s="84"/>
    </row>
    <row r="53" spans="1:3" s="34" customFormat="1" ht="15">
      <c r="A53" s="58"/>
      <c r="B53" s="39"/>
      <c r="C53" s="61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C23+C24+C25+C26+C27+C28</f>
        <v>395718.37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755744.08</v>
      </c>
    </row>
    <row r="61" ht="15.75" thickBot="1">
      <c r="A61" s="8" t="s">
        <v>20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2022-10-12T11:15:51Z</dcterms:modified>
  <cp:category/>
  <cp:version/>
  <cp:contentType/>
  <cp:contentStatus/>
</cp:coreProperties>
</file>