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<sst xmlns="http://schemas.openxmlformats.org/spreadsheetml/2006/main" count="19" uniqueCount="19">
  <si>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</si>
  <si>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</si>
  <si>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</si>
  <si>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</si>
  <si>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</si>
  <si>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</si>
  <si>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</si>
  <si>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</si>
  <si>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</si>
  <si>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</si>
  <si>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</si>
  <si>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</si>
  <si>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</si>
  <si>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</si>
  <si>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</si>
  <si>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</si>
  <si>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PREVOZ U STOMATOLOSKOJ ZZ - 04/2021</t>
  </si>
  <si>
    <t>RFZO - PREVOZ U PZ - 04/2021</t>
  </si>
  <si>
    <t>SALDO SREDSTAVA NA DAN 05.04.2021.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</si>
</sst>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B53" sqref="B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44291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1376292.22</v>
      </c>
    </row>
    <row r="8" spans="1:3" s="49" customFormat="1" ht="15.75" thickBot="1">
      <c r="A8" s="48"/>
      <c r="B8" s="55" t="s">
        <v>16</v>
      </c>
      <c r="C8" s="53">
        <v>50000</v>
      </c>
    </row>
    <row r="9" spans="1:3" s="49" customFormat="1" ht="15">
      <c r="A9" s="50"/>
      <c r="B9" s="55" t="s">
        <v>17</v>
      </c>
      <c r="C9" s="53">
        <v>650000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700000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/>
      <c r="C26" s="63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</f>
        <v>0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7">
        <f>C7+C22-C63</f>
        <v>2076292.22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2021-04-06T08:00:09Z</dcterms:modified>
  <cp:category/>
  <cp:version/>
  <cp:contentType/>
  <cp:contentStatus/>
</cp:coreProperties>
</file>