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<sst xmlns="http://schemas.openxmlformats.org/spreadsheetml/2006/main" count="27" uniqueCount="27">
  <si>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</si>
  <si>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</si>
  <si>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</si>
  <si>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</si>
  <si>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</si>
  <si>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</si>
  <si>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</si>
  <si>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</si>
  <si>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</si>
  <si>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</si>
  <si>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</si>
  <si>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</si>
  <si>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</si>
  <si>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</si>
  <si>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</si>
  <si>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</si>
  <si>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</si>
  <si>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PLATE U PZZ - II DEO SEPT.</t>
  </si>
  <si>
    <t>RFZO - PLATE U STOMAT. - II DEO SEPT</t>
  </si>
  <si>
    <t>OPSTINA KANJIŽA - PLATA</t>
  </si>
  <si>
    <t>OSTALI TRANSFERI</t>
  </si>
  <si>
    <t>NAKNADE KOJI VRŠI UT</t>
  </si>
  <si>
    <t>PLATE U PZZ - II DEO SEPT - OD SRED.RFZO</t>
  </si>
  <si>
    <t>PLATE U SZZ - II DEO SEPT - OD SRED. RFZO</t>
  </si>
  <si>
    <t>PLATE OD SREDSTVA OPŠTINE</t>
  </si>
  <si>
    <t>PLATE OD SOPSTVENIH SREDSTAVA</t>
  </si>
  <si>
    <t>SALDO SREDSTAVA NA DAN 03.10.2022.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</si>
</sst>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0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69890.15</v>
      </c>
    </row>
    <row r="8" spans="1:3" s="33" customFormat="1" ht="15" thickBot="1">
      <c r="A8" s="38"/>
      <c r="B8" s="40" t="s">
        <v>16</v>
      </c>
      <c r="C8" s="44">
        <v>2650</v>
      </c>
    </row>
    <row r="9" spans="1:3" s="34" customFormat="1" ht="15.75">
      <c r="A9" s="37"/>
      <c r="B9" s="40" t="s">
        <v>17</v>
      </c>
      <c r="C9" s="41">
        <v>7595576.13</v>
      </c>
    </row>
    <row r="10" spans="1:3" ht="15">
      <c r="A10" s="43"/>
      <c r="B10" s="40" t="s">
        <v>18</v>
      </c>
      <c r="C10" s="41">
        <v>599848.97</v>
      </c>
    </row>
    <row r="11" spans="1:3" ht="15">
      <c r="A11" s="4"/>
      <c r="B11" s="42" t="s">
        <v>19</v>
      </c>
      <c r="C11" s="41">
        <v>821282.97</v>
      </c>
    </row>
    <row r="12" spans="1:3" ht="15">
      <c r="A12" s="4"/>
      <c r="B12" s="42" t="s">
        <v>20</v>
      </c>
      <c r="C12" s="41">
        <v>456864.87</v>
      </c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9476222.94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21</v>
      </c>
      <c r="C23" s="73">
        <v>3809.32</v>
      </c>
    </row>
    <row r="24" spans="1:3" ht="15.75">
      <c r="A24" s="74"/>
      <c r="B24" s="86" t="s">
        <v>22</v>
      </c>
      <c r="C24" s="87">
        <v>7595576.13</v>
      </c>
    </row>
    <row r="25" spans="1:3" ht="15.75">
      <c r="A25" s="74"/>
      <c r="B25" s="86" t="s">
        <v>23</v>
      </c>
      <c r="C25" s="87">
        <v>599848.97</v>
      </c>
    </row>
    <row r="26" spans="1:3" ht="15.75">
      <c r="A26" s="74"/>
      <c r="B26" s="86" t="s">
        <v>24</v>
      </c>
      <c r="C26" s="87">
        <v>714057.59</v>
      </c>
    </row>
    <row r="27" spans="1:3" ht="15.75">
      <c r="A27" s="74"/>
      <c r="B27" s="86" t="s">
        <v>25</v>
      </c>
      <c r="C27" s="87">
        <v>462777.03</v>
      </c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4"/>
      <c r="C52" s="85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C23+C24+C25+C26+C27</f>
        <v>9376069.04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170044.05000000075</v>
      </c>
    </row>
    <row r="61" ht="15.75" thickBot="1">
      <c r="A61" s="8" t="s">
        <v>26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2022-10-05T11:43:28Z</dcterms:modified>
  <cp:category/>
  <cp:version/>
  <cp:contentType/>
  <cp:contentStatus/>
</cp:coreProperties>
</file>