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<sst xmlns="http://schemas.openxmlformats.org/spreadsheetml/2006/main" count="18" uniqueCount="17">
  <si>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</si>
  <si>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</si>
  <si>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</si>
  <si>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</si>
  <si>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</si>
  <si>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</si>
  <si>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</si>
  <si>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</si>
  <si>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</si>
  <si>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</si>
  <si>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</si>
  <si>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</si>
  <si>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</si>
  <si>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</si>
  <si>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</si>
  <si>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</si>
  <si>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06.06.2019.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</si>
</sst>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43" fontId="3" fillId="32" borderId="34" xfId="56" applyNumberFormat="1" applyFon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43622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468928.38</v>
      </c>
    </row>
    <row r="8" spans="1:3" ht="15.75" thickBot="1">
      <c r="A8" s="10"/>
      <c r="B8" s="43" t="s">
        <v>15</v>
      </c>
      <c r="C8" s="45">
        <v>8500</v>
      </c>
    </row>
    <row r="9" spans="1:3" ht="15">
      <c r="A9" s="7"/>
      <c r="B9" s="6"/>
      <c r="C9" s="46"/>
    </row>
    <row r="10" spans="1:3" ht="15">
      <c r="A10" s="7"/>
      <c r="B10" s="6"/>
      <c r="C10" s="46"/>
    </row>
    <row r="11" spans="1:3" ht="15">
      <c r="A11" s="7"/>
      <c r="B11" s="6"/>
      <c r="C11" s="46"/>
    </row>
    <row r="12" spans="1:5" ht="15">
      <c r="A12" s="7"/>
      <c r="B12" s="6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8500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7" t="s">
        <v>14</v>
      </c>
      <c r="B18" s="58"/>
      <c r="C18" s="18"/>
    </row>
    <row r="19" spans="1:3" ht="15">
      <c r="A19" s="59"/>
      <c r="B19" s="51"/>
      <c r="C19" s="60"/>
    </row>
    <row r="20" spans="1:4" ht="17.25" customHeight="1">
      <c r="A20" s="48"/>
      <c r="B20" s="52"/>
      <c r="C20" s="55"/>
      <c r="D20" s="28"/>
    </row>
    <row r="21" spans="1:4" ht="18" customHeight="1">
      <c r="A21" s="48"/>
      <c r="B21" s="53"/>
      <c r="C21" s="56"/>
      <c r="D21" s="28"/>
    </row>
    <row r="22" spans="1:4" ht="15">
      <c r="A22" s="48"/>
      <c r="B22" s="53"/>
      <c r="C22" s="56"/>
      <c r="D22" s="28"/>
    </row>
    <row r="23" spans="1:4" ht="15" customHeight="1">
      <c r="A23" s="51"/>
      <c r="B23" s="53"/>
      <c r="C23" s="56"/>
      <c r="D23" s="28"/>
    </row>
    <row r="24" spans="1:4" ht="15">
      <c r="A24" s="51"/>
      <c r="B24" s="52"/>
      <c r="C24" s="55"/>
      <c r="D24" s="28"/>
    </row>
    <row r="25" spans="1:4" ht="15">
      <c r="A25" s="51"/>
      <c r="B25" s="53"/>
      <c r="C25" s="56"/>
      <c r="D25" s="28"/>
    </row>
    <row r="26" spans="1:4" ht="15">
      <c r="A26" s="51"/>
      <c r="B26" s="53"/>
      <c r="C26" s="56"/>
      <c r="D26" s="28"/>
    </row>
    <row r="27" spans="1:4" ht="15">
      <c r="A27" s="51"/>
      <c r="B27" s="53"/>
      <c r="C27" s="56"/>
      <c r="D27" s="28"/>
    </row>
    <row r="28" spans="1:3" ht="15.75" thickBot="1">
      <c r="A28" s="49"/>
      <c r="B28" s="54"/>
      <c r="C28" s="50"/>
    </row>
    <row r="29" spans="1:4" ht="15.75" thickBot="1">
      <c r="A29" s="15" t="s">
        <v>2</v>
      </c>
      <c r="B29" s="16"/>
      <c r="C29" s="17">
        <f>SUM(C19:C28)</f>
        <v>0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16</v>
      </c>
      <c r="B31" s="22"/>
      <c r="C31" s="23">
        <f>C7+C15-C29</f>
        <v>477428.38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2019-06-07T11:28:35Z</dcterms:modified>
  <cp:category/>
  <cp:version/>
  <cp:contentType/>
  <cp:contentStatus/>
</cp:coreProperties>
</file>