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<sst xmlns="http://schemas.openxmlformats.org/spreadsheetml/2006/main" count="22" uniqueCount="20">
  <si>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</si>
  <si>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</si>
  <si>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</si>
  <si>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</si>
  <si>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</si>
  <si>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</si>
  <si>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</si>
  <si>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</si>
  <si>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</si>
  <si>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</si>
  <si>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</si>
  <si>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</si>
  <si>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</si>
  <si>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</si>
  <si>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</si>
  <si>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</si>
  <si>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</si>
  <si>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</si>
  <si>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</si>
  <si>
    <t>SANITETSKI I MED.MATERIJAL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</si>
</sst>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>
        <v>40336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5006952.93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88583.33</v>
      </c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43814.43</v>
      </c>
      <c r="D24" s="46"/>
    </row>
    <row r="25" spans="1:5" ht="15" thickBot="1">
      <c r="A25" s="11" t="s">
        <v>18</v>
      </c>
      <c r="B25" s="12"/>
      <c r="C25" s="58">
        <f>SUM(C8:C24)</f>
        <v>132397.76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/>
      <c r="C29" s="34"/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17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 t="s">
        <v>16</v>
      </c>
      <c r="C44" s="31"/>
    </row>
    <row r="45" spans="1:4" ht="15" thickBot="1">
      <c r="A45" s="26" t="s">
        <v>4</v>
      </c>
      <c r="B45" s="27"/>
      <c r="C45" s="32">
        <f>SUM(C29:C44)</f>
        <v>0</v>
      </c>
      <c r="D45" t="s">
        <v>17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5139350.6899999995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2010-07-14T08:24:50Z</dcterms:modified>
  <cp:category/>
  <cp:version/>
  <cp:contentType/>
  <cp:contentStatus/>
</cp:coreProperties>
</file>